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D686316-7630-4A91-9B34-6DB7DE47AAEA}" xr6:coauthVersionLast="47" xr6:coauthVersionMax="47" xr10:uidLastSave="{00000000-0000-0000-0000-000000000000}"/>
  <bookViews>
    <workbookView xWindow="13560" yWindow="750" windowWidth="15240" windowHeight="1428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<sst xmlns="http://schemas.openxmlformats.org/spreadsheetml/2006/main" count="994" uniqueCount="233">
  <si>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</si>
  <si>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</si>
  <si>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</si>
  <si>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</si>
  <si>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</si>
  <si>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</si>
  <si>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</si>
  <si>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</si>
  <si>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</si>
  <si>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</si>
  <si>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</si>
  <si>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</si>
  <si>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</si>
  <si>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</si>
  <si>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</si>
  <si>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</si>
  <si>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</si>
  <si>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</si>
  <si>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</si>
  <si>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</si>
  <si>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</si>
  <si>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</si>
  <si>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</si>
  <si>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</si>
  <si>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</si>
  <si>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</si>
  <si>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</si>
  <si>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</si>
  <si>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</si>
  <si>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</si>
  <si>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</si>
  <si>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</si>
  <si>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</si>
  <si>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</si>
  <si>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</si>
  <si>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</si>
  <si>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</si>
  <si>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</si>
  <si>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</si>
  <si>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</si>
  <si>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</si>
  <si>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</si>
  <si>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</si>
  <si>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</si>
  <si>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</si>
  <si>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</si>
  <si>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</si>
  <si>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</si>
  <si>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</si>
  <si>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</si>
  <si>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</si>
  <si>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</si>
  <si>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</si>
  <si>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</si>
  <si>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</si>
  <si>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องค์การบริหารส่วนตำบลดม</t>
  </si>
  <si>
    <t>สังขะ</t>
  </si>
  <si>
    <t>สุรินทร์</t>
  </si>
  <si>
    <t>กระทรวงมหาดไทย</t>
  </si>
  <si>
    <t>องค์การบริหารส่วนตำบล</t>
  </si>
  <si>
    <t>ซ่อมสร้างผิวลาดยาง แอสฟัลติกคอนกรีตหมู่ที่ 2 บ้านภูมิคดี สายศาลปู่ตา-ตชด.บ้านชบ</t>
  </si>
  <si>
    <t>อุดหนุนเฉพาะกิจ</t>
  </si>
  <si>
    <t>อยู่ระหว่างระยะสัญญา</t>
  </si>
  <si>
    <t xml:space="preserve">อื่น ๆ </t>
  </si>
  <si>
    <t>บริษัทภูศิลา คอนสตรัคชั่น</t>
  </si>
  <si>
    <t>68019173139</t>
  </si>
  <si>
    <t xml:space="preserve">ซ่อมสร้างผิวลาดยาง แอสฟัลติกคอนกรีต หมู่ที่ 4 บ้านสตึง สายบ้านสันติสุข-บ้านอามุย   </t>
  </si>
  <si>
    <t>สิ้นสุดระยะสัญญา</t>
  </si>
  <si>
    <t>หจก.รุ่งเรืองชัยสรินทร์ก่อสร้าง</t>
  </si>
  <si>
    <t>67109218358</t>
  </si>
  <si>
    <t xml:space="preserve">ซ่อมสร้างผิวลาดยาง แอสฟัลติกคอนกรีต บ.ภูมิโปน  ม.5  </t>
  </si>
  <si>
    <t>หจก.รัตนชาติก่อสร้าง</t>
  </si>
  <si>
    <t>67119040102</t>
  </si>
  <si>
    <t>ค่าเช่าเครื่องถ่ายเอกสาร ประจำเดือน มกราคม  2568</t>
  </si>
  <si>
    <t>วิธีเฉพาะเจาะจง</t>
  </si>
  <si>
    <t>ร้านพอเพียงเซอร์วิส</t>
  </si>
  <si>
    <t>68019006037</t>
  </si>
  <si>
    <t xml:space="preserve">ค่าจ้างเหมาบำรุงรักษาและซ่อมแซมครุภัณฑ์ สำนักงาน  เครื่องโทรสาร </t>
  </si>
  <si>
    <t>หจก.สหะกล โอ.เอ</t>
  </si>
  <si>
    <t>68029021765</t>
  </si>
  <si>
    <t>ค่าจ้างเหมาบำรุงรักษาและซ่อมแซม คอมพิวเตอร์ สำนักปลัด ๓  เครื่อง</t>
  </si>
  <si>
    <t>เค.พี.คอมพิวเตอร์โดยนายวัชรพงค์ ทองจันทร์</t>
  </si>
  <si>
    <t>68029017942</t>
  </si>
  <si>
    <t>จ้างยานพาหนะขนส่งโครงการงานประเพณีวันพระคุณพระยาสังฆะบุรี</t>
  </si>
  <si>
    <t>ว่าที่ ร.ต.ดินันท์  ที่ดี</t>
  </si>
  <si>
    <t>68029066251</t>
  </si>
  <si>
    <t>จ้างเหมาอาหารผู้เข้าร่วมโครงการงานประเพณีวันพระคุณพระยาสังฆะบุรี</t>
  </si>
  <si>
    <t>น.ส.กมลวรรณ  จันทริย์วงษ์</t>
  </si>
  <si>
    <t>68029063561</t>
  </si>
  <si>
    <t>ค่าวัสดุสำนักงาน กองศีกษาฯ</t>
  </si>
  <si>
    <t>ร้านรวมวิทยา</t>
  </si>
  <si>
    <t>ค่าวัสดุคอมพิวเตอร์ จำนวน 3  รายการ</t>
  </si>
  <si>
    <t>ค่าวัสดุสำนักงาน  จำนวน 8 รายการ</t>
  </si>
  <si>
    <t>ค่าจัดซื้อวัสดุ เครื่องเขียนฯ  โครงการฝึกอบรมให้ความรู้เกี่ยวกับการปฏิบัติงานป้องกันฯ</t>
  </si>
  <si>
    <t>ค่าจ้างเหมาทำป้ายไวนิลโครงการอบรมให้ความรู้เกี่ยวกับการปฏิบัติงานป้องกันผลประโยชน์ฯ</t>
  </si>
  <si>
    <t>ร้านป้ายโฆษณา 2012</t>
  </si>
  <si>
    <t>โครงการเสริมดินลงหินคลุก บ้านสันติสุข ม.10 สายคันคลองทำนบกวน ม.10- บ้านสันติสุข - ม.4 บ้านสตึง</t>
  </si>
  <si>
    <t>นายประสิทธิ์  ประทุมแก้ว</t>
  </si>
  <si>
    <t>67129184370</t>
  </si>
  <si>
    <t>โครงการเกรดถนนภายในตำบลดม</t>
  </si>
  <si>
    <t>หจก.เลิศล้ำธุรกิจ คอนสตรัคชั่น 2020</t>
  </si>
  <si>
    <t>67129220279</t>
  </si>
  <si>
    <t>โครงการลงหินคลุกบ้านซีจรูก ม.6 สายศรีมงคล - บ้านอามุย ม.3 ต.เทพรักษา</t>
  </si>
  <si>
    <t>67129243700</t>
  </si>
  <si>
    <t>เสริมดินลงหินคลุก บ้านภูมิสวาย ม.7 สายวัดแสนอุดมสุข - บ้านภูมิขนุน</t>
  </si>
  <si>
    <t>หจก.ป.การช่าง คอนสตรัคชั่น</t>
  </si>
  <si>
    <t>67129418955</t>
  </si>
  <si>
    <t>เสริมดินลงหินคลุก บ้านภูมิขนุน ม.8 สายบ้านภูมิขนุน - บ้านศาลาสามัคคี ต.บ้านชบ</t>
  </si>
  <si>
    <t>หจก.พีพี สุรินทร์การโยธา</t>
  </si>
  <si>
    <t>67129428110</t>
  </si>
  <si>
    <t>โครงการก่อสร้างถนนดิน บ้านภูมิโปน ม.5 สายสวนนางจวน  ศิลางาม</t>
  </si>
  <si>
    <t>หจก.รุ่งเรืองชัยสินทร์ก่อสร้าง</t>
  </si>
  <si>
    <t>68019046673</t>
  </si>
  <si>
    <t>โครงการลงหินคลุกบ้านสนบ ม.3 สายบ้านสนบ - โคกมะออม</t>
  </si>
  <si>
    <t>68019140145</t>
  </si>
  <si>
    <t>โครงารก่อสร้างถนนดิน บ้านเทพอุดม ม.11 สายนานายสุรชาติ  ตุ้มทอง</t>
  </si>
  <si>
    <t>หจก.ศิริสมพงษ์สุรินทร์ก่อสร้าง</t>
  </si>
  <si>
    <t>68019369715</t>
  </si>
  <si>
    <t>โครงการขยายไหล่ทาง 2 ข้าง พร้อมลงหินคลุก บ้านภูมิโพธิ์ ม.9 สายสวนนายปุด ยวนจิต</t>
  </si>
  <si>
    <t>68019460403</t>
  </si>
  <si>
    <t>โครงการลงหินคลุกบ้านสตึง ม.4 สายไร่นายสมศักดิ์ พิศโฉม - ไร่นายรัน ช่อลำดวน</t>
  </si>
  <si>
    <t>68019497252</t>
  </si>
  <si>
    <t>โครงการเสริมดินขยายไหล่ทาง บ้านดม ม.1 สายบ้านดม - บ้านอาทัน</t>
  </si>
  <si>
    <t>68019541605</t>
  </si>
  <si>
    <t xml:space="preserve">โครงการเสริมดินลงหินลุก บ้านภูมิคดี ม.2 สายบ้านภูมิคดี ต.ดม  - บ้านทุ่งมะออม ต.บ้านชบ                                                                                        </t>
  </si>
  <si>
    <t>68029077963</t>
  </si>
  <si>
    <t>โครงการลงหินคลุก บ้านภูมิพัฒนา ม.12 สายบ้านนางยืน  ที่ดี</t>
  </si>
  <si>
    <t>68029098754</t>
  </si>
  <si>
    <t>โครงการก่อสร้างถนนดิน บ้านภูมิพัฒนา ม.12 สายบ้านนางสิงหา  เพิ่มทรัพย์</t>
  </si>
  <si>
    <t>68029295086</t>
  </si>
  <si>
    <t>โครงการก่อสร้างถนนคอนกรีตเสริมเหล็ก บ้านสนบ ม.3 สายบ้านนายเสียง วงค์รุจิโรจน์ - บ้านนายอุทัย บุรีแสง</t>
  </si>
  <si>
    <t>หจก.โปรมิกซ์ คอนสตรัคชั่น</t>
  </si>
  <si>
    <t>68029417317</t>
  </si>
  <si>
    <t>โครงการก่อสร้างถนนคอนกรีตเสริมเหล็ก บ้านภูมิโปน ม.5 สายบ้านนายทรงพล  สุกลมใสย์ รอบสระตา</t>
  </si>
  <si>
    <t>68029458693</t>
  </si>
  <si>
    <t>โครงการก่อสร้างถนนคอนกรีตเสริมเหล็ก บ้านซีจรูก ม.6 สายบ้านนางอำไพ ชงโค</t>
  </si>
  <si>
    <t>68029518817</t>
  </si>
  <si>
    <t>โครงการก่อสร้างลานตาก บ้านภูมิโพธิ์ ม.9</t>
  </si>
  <si>
    <t>68039026730</t>
  </si>
  <si>
    <t>โครงการก่อสร้างถนนคอนกรีตเสริมเหล็ก บ้านภูมิโปน ม.5 สายบ้านนางไสว ชาติสันติกุล - สี่แยกสวนยางนายเกียน ม่านทอง</t>
  </si>
  <si>
    <t>68039026429</t>
  </si>
  <si>
    <t>โครงการลงหินคลุก บ้านสตึง ม.4 สายคลองทำนบกวนทั้ง 2 ข้าง</t>
  </si>
  <si>
    <t>68039256866</t>
  </si>
  <si>
    <t>โครงการก่อสร้างถนนดิน บ้านภูมิคดี ม.2 สายบ้านนางเสียง จันทร์ภา</t>
  </si>
  <si>
    <t>68039309345</t>
  </si>
  <si>
    <t>โครงการตกแต่งภายในอาคาร ที่ทำการองค์การบริหารส่วนตำบลดม</t>
  </si>
  <si>
    <t>68039337934</t>
  </si>
  <si>
    <t>โครงการก่อสร้างถนนคอนกรีตเสริมเหล็ก บ้านซีจรูก ม.6 สายบ้านนายอิด  ยิ่งชื่น</t>
  </si>
  <si>
    <t>68039397810</t>
  </si>
  <si>
    <t>โครงการก่อสร้างถนนคอนกรีตเสริมเหล็ก บ้านภูมิสวาย ม.7 สายบ้านนายยัน หาหงษ์ - บ้านนายอ้วน หาหงษ์</t>
  </si>
  <si>
    <t>68039412069</t>
  </si>
  <si>
    <t>โครงการเทพื้นคอนกรีตเสริมเหล็กบริเวณที่ทำการองค์การบริหารส่วนตำบลดม</t>
  </si>
  <si>
    <t>68039516132</t>
  </si>
  <si>
    <t>โครงการก่อสร้างถนนคอนกรีตเสริมเหล็ก บ้านภูมิขนุน ม.8 สายหนองคูขาด - บ้านภูมิสวาย ม.7</t>
  </si>
  <si>
    <t>หจกโปรมิกซ์ คอนสตรัคชั่น</t>
  </si>
  <si>
    <t>68039548242</t>
  </si>
  <si>
    <t>โต๊ะประชุม</t>
  </si>
  <si>
    <t>เงินสะสม</t>
  </si>
  <si>
    <t>บริษัท เวิร์ค สเตชั่น ออฟฟิศ (ประเทศไทย) จำกัด</t>
  </si>
  <si>
    <t>โต๊ะทำงานกลุ่ม 4 คน สป.</t>
  </si>
  <si>
    <t>เก้าอี้สำนักงานรองฯ</t>
  </si>
  <si>
    <t>โต๊ะสำนักงาน รองนายกฯ</t>
  </si>
  <si>
    <t>เก้าอี้สำนักงานผู้บริหาร (ปลัด)</t>
  </si>
  <si>
    <t>โต๊ะสำนักงานผู้บริหาร(ปลัด)</t>
  </si>
  <si>
    <t>เก้าอี้สำหรับผู้บริหาร (นายก)</t>
  </si>
  <si>
    <t>โต๊ะสำนักงานผู้บริหาร</t>
  </si>
  <si>
    <t>โต๊ะสำนักงานผู้อำนวยการกองช่าง</t>
  </si>
  <si>
    <t>เก้าอี้สำนักงาน (กองช่าง)</t>
  </si>
  <si>
    <t>โต๊ะสำนักงาน ผอ.กองคลัง</t>
  </si>
  <si>
    <t>เก้าอี้สำนักงานผอ.กองคลัง</t>
  </si>
  <si>
    <t>จ้างทำตู้เอกสารรางเลื่อน</t>
  </si>
  <si>
    <t>โต๊ะทำงานกลุ่ม 4 คน กองคลัง</t>
  </si>
  <si>
    <t>ซื้อวัสดุไฟฟ้าและวิทยุ</t>
  </si>
  <si>
    <t>ซื้อวัสดุสำนักงาน</t>
  </si>
  <si>
    <t>โต๊ะสำนักงาน ผอ.ศึกษา</t>
  </si>
  <si>
    <t>68039213022</t>
  </si>
  <si>
    <t>โต๊ะทำงานกลุม 4  คน ศึกษา</t>
  </si>
  <si>
    <t>68039214662</t>
  </si>
  <si>
    <t>เก้าอี้สำนักงาน ผอ.กองการศึกษาฯ</t>
  </si>
  <si>
    <t>68039215333</t>
  </si>
  <si>
    <t>ซ่อมแซมเครื่องปริ๊น</t>
  </si>
  <si>
    <t>เค.พี คอมพิวเตอร์</t>
  </si>
  <si>
    <t>68039247934</t>
  </si>
  <si>
    <t>เครื่องสำรองไฟ ขนาด 800 V</t>
  </si>
  <si>
    <t>หจก. เทคโนโลยี ซิสเต็ม แอนด์ เน็ตเวิร์ค</t>
  </si>
  <si>
    <t>68039318366</t>
  </si>
  <si>
    <t>โทรทัศน์ แอล อี ดี แบบ Smart TV จนาด 43 นิ้ว</t>
  </si>
  <si>
    <t>68039319323</t>
  </si>
  <si>
    <t>กล้องโทรทัศน์วงจรปิชนิดเครือข่าย แบบมุมมองคงที่สำหรับติดตั้งภายนอกอาคาร สำหรับใช้งานรักษาความปลอดภัยทั่วไปและงานอื่นๆ จำนวน 5 ตัว</t>
  </si>
  <si>
    <t>กล้องโทรทัศน์วงจรปิชนิดเครือข่าย แบบมุมมองคงที่สำหรับติดตั้งภายในอาคาร สำหรับใช้งานรักษาความปลอดภัยทั่วไปและงานอื่นๆ จำนวน 6 ตัว</t>
  </si>
  <si>
    <t>อุปกรณ์บันทึกภาพผ่านเครือข่าย (Net Work Video Recorder) แบบ 16 ช่อง</t>
  </si>
  <si>
    <t>อุปกรณ์กระจายสัญญาณแบบ PoE (PoE L2 Switch ) ขนาด 16 ช่อง</t>
  </si>
  <si>
    <t>ซื้อกล้องโทรทัศน์วงจรปิดชนิดเครือข่ายแบบมุมมองคงที่ สำหรับติดตั้งภายในและภายนอกอาคารสำนักงานพร้อมอุปกรณ์ติดตั้ง ศพด.บ้านภูมิคดี</t>
  </si>
  <si>
    <t>ร้านมนุษย์ไฟฟ้า สาขา 2</t>
  </si>
  <si>
    <t>ซื้อกล้องโทรทัศน์วงจรปิดชนิดเครือข่ายแบบมุมมองคงที่ สำหรับติดตั้งภายในและภายนอกอาคารสำนักงานพร้อมอุปกรณ์ติดตั้ง ศพด.บ้านสตึง</t>
  </si>
  <si>
    <t>ซื้อกล้องโทรทัศน์วงจรปิดชนิดเครือข่ายแบบมุมมองคงที่ สำหรับติดตั้งภายในและภายนอกอาคารสำนักงานพร้อมอุปกรณ์ติดตั้ง ศพด.บ้านภูมิโปน</t>
  </si>
  <si>
    <t>ซื้อกล้องโทรทัศน์วงจรปิดชนิดเครือข่ายแบบมุมมองคงที่ สำหรับติดตั้งภายในและภายนอกอาคารสำนักงานพร้อมอุปกรณ์ติดตั้ง ศพด.บ้านภูมิสวาย</t>
  </si>
  <si>
    <t>ซื้อวัคซีนป้องกันโรคพิษสุนัขบ้าพร้อมอุปกรณ์การฉีด จำนวน 2,440 ชุด</t>
  </si>
  <si>
    <t>หจก.สุรินทร์ยาสัตว์</t>
  </si>
  <si>
    <t>ซื้อวัสดุสำนักงานกองช่าง จำนวน 11 รายการ</t>
  </si>
  <si>
    <t>ซื้อวัสกุก่อสร้าง กองช่าง จำนวน 2 รายการ</t>
  </si>
  <si>
    <t>จ้างเหมาบุคคลภายนอกเพื่ออกฉีดวัคซีนป้องกันโรคพิษสุนัขบ้า</t>
  </si>
  <si>
    <t>นายไพศาล พงษ์พิพัฒน์วัฒนา</t>
  </si>
  <si>
    <t>ซื้อวัสดุสำนักงาน ผนังกั้นห้อง (Patition) พร้อมติดตั้ง สป.</t>
  </si>
  <si>
    <t>หจก.เน็ต เฟอร์นิเจอร์</t>
  </si>
  <si>
    <t>ซื้อวัสดุสำนักงาน ผนังกั้นห้อง (Patition) พร้อมติดตั้ง กองคลัง</t>
  </si>
  <si>
    <t>ซื้อวัสดุสำนักงาน ผนังกั้นห้อง (Patition) พร้อมติดตั้ง กองช่าง</t>
  </si>
  <si>
    <t>จ้างเหมาซ่อมแซมรถยนต์บรรทุกน้ำเอนกประสงค์ ทะเบียน บล 2686 สร</t>
  </si>
  <si>
    <t>นายวิฑูร  ยวนจิต</t>
  </si>
  <si>
    <t>จ้างเหมาซ่อมแซมรถยนต์หลวง  ทะเบียน บธ 8951 สร</t>
  </si>
  <si>
    <t>หจก.บำรุงยนต์</t>
  </si>
  <si>
    <t>จ้างเหมาป้ายไวนิลประชาสัมพันธ์โครงการจัดงานประเพณีสืบสานตำนานปราสาทภูมิโปน</t>
  </si>
  <si>
    <t>ป้ายสีโฆษณา 2012</t>
  </si>
  <si>
    <t>จ้างเหมาตกแต่งจัดเตรียมสถานที่โครงการประเพณีสืบสานตำนานปราสาทภูมิโปน</t>
  </si>
  <si>
    <t>จ้างเหมาจัดหาเครื่องเซ่นไหว้สิ่งศักดิ์สิทธิ์เครื่องบวงสรวงฯ</t>
  </si>
  <si>
    <t>นางล้วน  ผลผกา</t>
  </si>
  <si>
    <t>จ้างเหมาจัดทำอาหารและเครื่องดื่มไม่มีแอลกออฮอล์ สำหรับประธาน ผู้ติดตามฯ</t>
  </si>
  <si>
    <t>นางสมใจ  สุดสวาท</t>
  </si>
  <si>
    <t>จ้างเหมาประดับตกแต่งไฟแสงสว่างทางเข้าบริเวณงาน</t>
  </si>
  <si>
    <t>นายณัฐพล  สถาปิตานนท์</t>
  </si>
  <si>
    <t>จ้างเหมาเวทีพร้อมเครื่องเสียง (ภาคกลางวัน)</t>
  </si>
  <si>
    <t>นายอดิศักดิ์  ทรงสำเร็จ</t>
  </si>
  <si>
    <t>จ้างเหมาทำป้ายประชาสัมพันธ์ประจำจุดบริการประชาชนมาตรการป้องกันและลดอุบัติเหตุ</t>
  </si>
  <si>
    <t>ร้านป้ายสีโฆษณา 2012</t>
  </si>
  <si>
    <t xml:space="preserve">ซื้อวัสดุงานบ้านงานครัว </t>
  </si>
  <si>
    <t>จ้างหมาติดฟิล์มกรองแสงพร้อมติดตั้งภายในอาคาร ซึ่งเป็นอาคาร 3 ชั้น</t>
  </si>
  <si>
    <t>ร้านชิดออโต้ฟิล์ม</t>
  </si>
  <si>
    <t>ซื้อวัสดุสำนักงาน ผนังกั้นห้อง (Patition) พร้อมติดตั้ง กองการศึกษาฯ</t>
  </si>
  <si>
    <t>ปีข้อบัญญัติ</t>
  </si>
  <si>
    <t>วงเงินข้อบัญญัติที่ได้รับจัดสรร (บาท)</t>
  </si>
  <si>
    <t xml:space="preserve">แหล่งที่มาของข้อบัญญัติ </t>
  </si>
  <si>
    <t>ข้อบัญญัติ</t>
  </si>
  <si>
    <t>หน่วยงานมีรายการจัดซื้อจัดจ้างทุกรายการรวมแล้วไม่ถึง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</si>
</sst>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3" fontId="1" fillId="0" borderId="0" xfId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0" fontId="1" fillId="0" borderId="1" xfId="0" applyFont="1" applyBorder="1" applyAlignment="1">
      <alignment horizontal="left" vertical="top" wrapText="1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ข้อบัญญัติ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ข้อบัญญัติที่ได้รับจัดสรร (บาท)" dataDxfId="7"/>
    <tableColumn id="9" xr3:uid="{641CC473-9305-49E5-9ABA-3982CDA6E11F}" name="แหล่งที่มาของข้อบัญญัติ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5"/>
    </row>
    <row r="19" spans="1:4" ht="42">
      <c r="A19" s="7" t="s">
        <v>18</v>
      </c>
      <c r="B19" s="10" t="s">
        <v>1</v>
      </c>
      <c r="C19" s="11" t="s">
        <v>32</v>
      </c>
      <c r="D19" s="45"/>
    </row>
    <row r="20" spans="1:4" ht="189">
      <c r="A20" s="7" t="s">
        <v>19</v>
      </c>
      <c r="B20" s="10" t="s">
        <v>2</v>
      </c>
      <c r="C20" s="12" t="s">
        <v>33</v>
      </c>
      <c r="D20" s="45"/>
    </row>
    <row r="21" spans="1:4" ht="189">
      <c r="A21" s="7" t="s">
        <v>20</v>
      </c>
      <c r="B21" s="10" t="s">
        <v>3</v>
      </c>
      <c r="C21" s="12" t="s">
        <v>36</v>
      </c>
      <c r="D21" s="45"/>
    </row>
    <row r="22" spans="1:4" ht="168">
      <c r="A22" s="7" t="s">
        <v>21</v>
      </c>
      <c r="B22" s="10" t="s">
        <v>4</v>
      </c>
      <c r="C22" s="12" t="s">
        <v>40</v>
      </c>
      <c r="D22" s="45"/>
    </row>
    <row r="23" spans="1:4" ht="168">
      <c r="A23" s="7" t="s">
        <v>22</v>
      </c>
      <c r="B23" s="10" t="s">
        <v>5</v>
      </c>
      <c r="C23" s="12" t="s">
        <v>34</v>
      </c>
      <c r="D23" s="4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93" zoomScaleNormal="93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E105" sqref="E10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6" customWidth="1"/>
    <col min="14" max="14" width="26.7109375" style="26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228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229</v>
      </c>
      <c r="J1" s="20" t="s">
        <v>230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s="44" customFormat="1" ht="42">
      <c r="A2" s="37">
        <v>1</v>
      </c>
      <c r="B2" s="38">
        <v>2568</v>
      </c>
      <c r="C2" s="39" t="s">
        <v>55</v>
      </c>
      <c r="D2" s="39" t="s">
        <v>56</v>
      </c>
      <c r="E2" s="39" t="s">
        <v>57</v>
      </c>
      <c r="F2" s="39" t="s">
        <v>58</v>
      </c>
      <c r="G2" s="39" t="s">
        <v>59</v>
      </c>
      <c r="H2" s="40" t="s">
        <v>60</v>
      </c>
      <c r="I2" s="41">
        <v>9502000</v>
      </c>
      <c r="J2" s="40" t="s">
        <v>61</v>
      </c>
      <c r="K2" s="40" t="s">
        <v>62</v>
      </c>
      <c r="L2" s="40" t="s">
        <v>63</v>
      </c>
      <c r="M2" s="42">
        <v>9492000</v>
      </c>
      <c r="N2" s="42">
        <v>9492000</v>
      </c>
      <c r="O2" s="40" t="s">
        <v>64</v>
      </c>
      <c r="P2" s="43" t="s">
        <v>65</v>
      </c>
    </row>
    <row r="3" spans="1:16" s="44" customFormat="1" ht="42">
      <c r="A3" s="37">
        <v>2</v>
      </c>
      <c r="B3" s="38">
        <v>2568</v>
      </c>
      <c r="C3" s="39" t="s">
        <v>55</v>
      </c>
      <c r="D3" s="39" t="s">
        <v>56</v>
      </c>
      <c r="E3" s="39" t="s">
        <v>57</v>
      </c>
      <c r="F3" s="39" t="s">
        <v>58</v>
      </c>
      <c r="G3" s="39" t="s">
        <v>59</v>
      </c>
      <c r="H3" s="40" t="s">
        <v>66</v>
      </c>
      <c r="I3" s="41">
        <v>9502000</v>
      </c>
      <c r="J3" s="40" t="s">
        <v>61</v>
      </c>
      <c r="K3" s="40" t="s">
        <v>67</v>
      </c>
      <c r="L3" s="40" t="s">
        <v>63</v>
      </c>
      <c r="M3" s="42">
        <v>9492000</v>
      </c>
      <c r="N3" s="42">
        <v>9492000</v>
      </c>
      <c r="O3" s="40" t="s">
        <v>68</v>
      </c>
      <c r="P3" s="43" t="s">
        <v>69</v>
      </c>
    </row>
    <row r="4" spans="1:16" s="44" customFormat="1">
      <c r="A4" s="37">
        <v>3</v>
      </c>
      <c r="B4" s="38">
        <v>2568</v>
      </c>
      <c r="C4" s="39" t="s">
        <v>55</v>
      </c>
      <c r="D4" s="39" t="s">
        <v>56</v>
      </c>
      <c r="E4" s="39" t="s">
        <v>57</v>
      </c>
      <c r="F4" s="39" t="s">
        <v>58</v>
      </c>
      <c r="G4" s="39" t="s">
        <v>59</v>
      </c>
      <c r="H4" s="40" t="s">
        <v>70</v>
      </c>
      <c r="I4" s="41">
        <v>9502000</v>
      </c>
      <c r="J4" s="40" t="s">
        <v>61</v>
      </c>
      <c r="K4" s="40" t="s">
        <v>62</v>
      </c>
      <c r="L4" s="40" t="s">
        <v>63</v>
      </c>
      <c r="M4" s="42">
        <v>9490000</v>
      </c>
      <c r="N4" s="42">
        <v>9490000</v>
      </c>
      <c r="O4" s="40" t="s">
        <v>71</v>
      </c>
      <c r="P4" s="43" t="s">
        <v>72</v>
      </c>
    </row>
    <row r="5" spans="1:16" s="36" customFormat="1">
      <c r="A5" s="29">
        <v>4</v>
      </c>
      <c r="B5" s="30">
        <v>2568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2" t="s">
        <v>73</v>
      </c>
      <c r="I5" s="33">
        <v>2200</v>
      </c>
      <c r="J5" s="32" t="s">
        <v>231</v>
      </c>
      <c r="K5" s="32" t="s">
        <v>62</v>
      </c>
      <c r="L5" s="32" t="s">
        <v>74</v>
      </c>
      <c r="M5" s="34">
        <v>2200</v>
      </c>
      <c r="N5" s="34">
        <v>2200</v>
      </c>
      <c r="O5" s="32" t="s">
        <v>75</v>
      </c>
      <c r="P5" s="35" t="s">
        <v>76</v>
      </c>
    </row>
    <row r="6" spans="1:16" s="36" customFormat="1" ht="42">
      <c r="A6" s="29">
        <v>5</v>
      </c>
      <c r="B6" s="30">
        <v>2568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2" t="s">
        <v>77</v>
      </c>
      <c r="I6" s="33">
        <v>500</v>
      </c>
      <c r="J6" s="32" t="s">
        <v>231</v>
      </c>
      <c r="K6" s="32" t="s">
        <v>67</v>
      </c>
      <c r="L6" s="32" t="s">
        <v>74</v>
      </c>
      <c r="M6" s="34">
        <v>500</v>
      </c>
      <c r="N6" s="34">
        <v>500</v>
      </c>
      <c r="O6" s="32" t="s">
        <v>78</v>
      </c>
      <c r="P6" s="35" t="s">
        <v>79</v>
      </c>
    </row>
    <row r="7" spans="1:16" s="36" customFormat="1" ht="42">
      <c r="A7" s="29">
        <v>6</v>
      </c>
      <c r="B7" s="30">
        <v>2568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2" t="s">
        <v>80</v>
      </c>
      <c r="I7" s="33">
        <v>1750</v>
      </c>
      <c r="J7" s="32" t="s">
        <v>231</v>
      </c>
      <c r="K7" s="32" t="s">
        <v>67</v>
      </c>
      <c r="L7" s="32" t="s">
        <v>74</v>
      </c>
      <c r="M7" s="34">
        <v>1750</v>
      </c>
      <c r="N7" s="34">
        <v>1750</v>
      </c>
      <c r="O7" s="32" t="s">
        <v>81</v>
      </c>
      <c r="P7" s="35" t="s">
        <v>82</v>
      </c>
    </row>
    <row r="8" spans="1:16" s="36" customFormat="1" ht="42">
      <c r="A8" s="29">
        <v>7</v>
      </c>
      <c r="B8" s="30">
        <v>2568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2" t="s">
        <v>83</v>
      </c>
      <c r="I8" s="33">
        <v>6000</v>
      </c>
      <c r="J8" s="32" t="s">
        <v>231</v>
      </c>
      <c r="K8" s="32" t="s">
        <v>67</v>
      </c>
      <c r="L8" s="32" t="s">
        <v>74</v>
      </c>
      <c r="M8" s="34">
        <v>6000</v>
      </c>
      <c r="N8" s="34">
        <v>6000</v>
      </c>
      <c r="O8" s="32" t="s">
        <v>84</v>
      </c>
      <c r="P8" s="35" t="s">
        <v>85</v>
      </c>
    </row>
    <row r="9" spans="1:16" s="36" customFormat="1" ht="42">
      <c r="A9" s="29">
        <v>8</v>
      </c>
      <c r="B9" s="30">
        <v>2568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2" t="s">
        <v>86</v>
      </c>
      <c r="I9" s="33">
        <v>24000</v>
      </c>
      <c r="J9" s="32" t="s">
        <v>231</v>
      </c>
      <c r="K9" s="32" t="s">
        <v>67</v>
      </c>
      <c r="L9" s="32" t="s">
        <v>74</v>
      </c>
      <c r="M9" s="34">
        <v>24000</v>
      </c>
      <c r="N9" s="34">
        <v>24000</v>
      </c>
      <c r="O9" s="32" t="s">
        <v>87</v>
      </c>
      <c r="P9" s="35" t="s">
        <v>88</v>
      </c>
    </row>
    <row r="10" spans="1:16" s="36" customFormat="1">
      <c r="A10" s="29">
        <v>9</v>
      </c>
      <c r="B10" s="30">
        <v>2568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2" t="s">
        <v>89</v>
      </c>
      <c r="I10" s="33">
        <v>10475</v>
      </c>
      <c r="J10" s="32" t="s">
        <v>231</v>
      </c>
      <c r="K10" s="32" t="s">
        <v>67</v>
      </c>
      <c r="L10" s="32" t="s">
        <v>74</v>
      </c>
      <c r="M10" s="34">
        <v>10475</v>
      </c>
      <c r="N10" s="34">
        <v>10475</v>
      </c>
      <c r="O10" s="32" t="s">
        <v>90</v>
      </c>
      <c r="P10" s="35">
        <v>68029068852</v>
      </c>
    </row>
    <row r="11" spans="1:16" s="36" customFormat="1">
      <c r="A11" s="29">
        <v>10</v>
      </c>
      <c r="B11" s="30">
        <v>2568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2" t="s">
        <v>91</v>
      </c>
      <c r="I11" s="33">
        <v>9015</v>
      </c>
      <c r="J11" s="32" t="s">
        <v>231</v>
      </c>
      <c r="K11" s="32" t="s">
        <v>67</v>
      </c>
      <c r="L11" s="32" t="s">
        <v>74</v>
      </c>
      <c r="M11" s="34">
        <v>9015</v>
      </c>
      <c r="N11" s="34">
        <v>9015</v>
      </c>
      <c r="O11" s="32" t="s">
        <v>90</v>
      </c>
      <c r="P11" s="35">
        <v>68029083591</v>
      </c>
    </row>
    <row r="12" spans="1:16" s="36" customFormat="1">
      <c r="A12" s="29">
        <v>11</v>
      </c>
      <c r="B12" s="30">
        <v>2568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2" t="s">
        <v>92</v>
      </c>
      <c r="I12" s="33">
        <v>15604</v>
      </c>
      <c r="J12" s="32" t="s">
        <v>231</v>
      </c>
      <c r="K12" s="32" t="s">
        <v>67</v>
      </c>
      <c r="L12" s="32" t="s">
        <v>74</v>
      </c>
      <c r="M12" s="34">
        <v>15604</v>
      </c>
      <c r="N12" s="34">
        <v>15604</v>
      </c>
      <c r="O12" s="32" t="s">
        <v>90</v>
      </c>
      <c r="P12" s="35">
        <v>68029082850</v>
      </c>
    </row>
    <row r="13" spans="1:16" s="36" customFormat="1" ht="42">
      <c r="A13" s="29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2" t="s">
        <v>93</v>
      </c>
      <c r="I13" s="33">
        <v>1500</v>
      </c>
      <c r="J13" s="32" t="s">
        <v>231</v>
      </c>
      <c r="K13" s="32" t="s">
        <v>67</v>
      </c>
      <c r="L13" s="32" t="s">
        <v>74</v>
      </c>
      <c r="M13" s="34">
        <v>1500</v>
      </c>
      <c r="N13" s="34">
        <v>1500</v>
      </c>
      <c r="O13" s="32" t="s">
        <v>90</v>
      </c>
      <c r="P13" s="35">
        <v>68029217431</v>
      </c>
    </row>
    <row r="14" spans="1:16" s="36" customFormat="1" ht="42">
      <c r="A14" s="29">
        <v>13</v>
      </c>
      <c r="B14" s="30">
        <v>2568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2" t="s">
        <v>94</v>
      </c>
      <c r="I14" s="33">
        <v>480</v>
      </c>
      <c r="J14" s="32" t="s">
        <v>231</v>
      </c>
      <c r="K14" s="32" t="s">
        <v>67</v>
      </c>
      <c r="L14" s="32" t="s">
        <v>74</v>
      </c>
      <c r="M14" s="34">
        <v>480</v>
      </c>
      <c r="N14" s="34">
        <v>480</v>
      </c>
      <c r="O14" s="32" t="s">
        <v>95</v>
      </c>
      <c r="P14" s="35">
        <v>68029218998</v>
      </c>
    </row>
    <row r="15" spans="1:16" s="36" customFormat="1" ht="42">
      <c r="A15" s="29">
        <v>14</v>
      </c>
      <c r="B15" s="30">
        <v>2568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32" t="s">
        <v>96</v>
      </c>
      <c r="I15" s="33">
        <v>99500</v>
      </c>
      <c r="J15" s="32" t="s">
        <v>231</v>
      </c>
      <c r="K15" s="32" t="s">
        <v>67</v>
      </c>
      <c r="L15" s="32" t="s">
        <v>74</v>
      </c>
      <c r="M15" s="34">
        <v>99500</v>
      </c>
      <c r="N15" s="34">
        <v>99500</v>
      </c>
      <c r="O15" s="32" t="s">
        <v>97</v>
      </c>
      <c r="P15" s="35" t="s">
        <v>98</v>
      </c>
    </row>
    <row r="16" spans="1:16" s="36" customFormat="1">
      <c r="A16" s="29">
        <v>15</v>
      </c>
      <c r="B16" s="30">
        <v>2568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32" t="s">
        <v>99</v>
      </c>
      <c r="I16" s="33">
        <v>497500</v>
      </c>
      <c r="J16" s="32" t="s">
        <v>231</v>
      </c>
      <c r="K16" s="32" t="s">
        <v>67</v>
      </c>
      <c r="L16" s="32" t="s">
        <v>74</v>
      </c>
      <c r="M16" s="34">
        <v>497500</v>
      </c>
      <c r="N16" s="34">
        <v>497500</v>
      </c>
      <c r="O16" s="32" t="s">
        <v>100</v>
      </c>
      <c r="P16" s="35" t="s">
        <v>101</v>
      </c>
    </row>
    <row r="17" spans="1:16" s="36" customFormat="1" ht="42">
      <c r="A17" s="29">
        <v>16</v>
      </c>
      <c r="B17" s="30">
        <v>2568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32" t="s">
        <v>102</v>
      </c>
      <c r="I17" s="33">
        <v>99500</v>
      </c>
      <c r="J17" s="32" t="s">
        <v>231</v>
      </c>
      <c r="K17" s="32" t="s">
        <v>67</v>
      </c>
      <c r="L17" s="32" t="s">
        <v>74</v>
      </c>
      <c r="M17" s="34">
        <v>99500</v>
      </c>
      <c r="N17" s="34">
        <v>99500</v>
      </c>
      <c r="O17" s="32" t="s">
        <v>97</v>
      </c>
      <c r="P17" s="35" t="s">
        <v>103</v>
      </c>
    </row>
    <row r="18" spans="1:16" s="36" customFormat="1" ht="42">
      <c r="A18" s="29">
        <v>17</v>
      </c>
      <c r="B18" s="30">
        <v>2568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2" t="s">
        <v>104</v>
      </c>
      <c r="I18" s="33">
        <v>248800</v>
      </c>
      <c r="J18" s="32" t="s">
        <v>231</v>
      </c>
      <c r="K18" s="32" t="s">
        <v>67</v>
      </c>
      <c r="L18" s="32" t="s">
        <v>74</v>
      </c>
      <c r="M18" s="34">
        <v>248800</v>
      </c>
      <c r="N18" s="34">
        <v>248800</v>
      </c>
      <c r="O18" s="32" t="s">
        <v>105</v>
      </c>
      <c r="P18" s="35" t="s">
        <v>106</v>
      </c>
    </row>
    <row r="19" spans="1:16" s="36" customFormat="1" ht="42">
      <c r="A19" s="29">
        <v>18</v>
      </c>
      <c r="B19" s="30">
        <v>2568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59</v>
      </c>
      <c r="H19" s="32" t="s">
        <v>107</v>
      </c>
      <c r="I19" s="33">
        <v>248800</v>
      </c>
      <c r="J19" s="32" t="s">
        <v>231</v>
      </c>
      <c r="K19" s="32" t="s">
        <v>67</v>
      </c>
      <c r="L19" s="32" t="s">
        <v>74</v>
      </c>
      <c r="M19" s="34">
        <v>248800</v>
      </c>
      <c r="N19" s="34">
        <v>248800</v>
      </c>
      <c r="O19" s="32" t="s">
        <v>108</v>
      </c>
      <c r="P19" s="35" t="s">
        <v>109</v>
      </c>
    </row>
    <row r="20" spans="1:16" s="36" customFormat="1" ht="42">
      <c r="A20" s="29">
        <v>19</v>
      </c>
      <c r="B20" s="30">
        <v>2568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32" t="s">
        <v>110</v>
      </c>
      <c r="I20" s="33">
        <v>199000</v>
      </c>
      <c r="J20" s="32" t="s">
        <v>231</v>
      </c>
      <c r="K20" s="32" t="s">
        <v>67</v>
      </c>
      <c r="L20" s="32" t="s">
        <v>74</v>
      </c>
      <c r="M20" s="34">
        <v>199000</v>
      </c>
      <c r="N20" s="34">
        <v>199000</v>
      </c>
      <c r="O20" s="32" t="s">
        <v>111</v>
      </c>
      <c r="P20" s="35" t="s">
        <v>112</v>
      </c>
    </row>
    <row r="21" spans="1:16" s="36" customFormat="1">
      <c r="A21" s="29">
        <v>20</v>
      </c>
      <c r="B21" s="30">
        <v>2568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59</v>
      </c>
      <c r="H21" s="32" t="s">
        <v>113</v>
      </c>
      <c r="I21" s="33">
        <v>248800</v>
      </c>
      <c r="J21" s="32" t="s">
        <v>231</v>
      </c>
      <c r="K21" s="32" t="s">
        <v>67</v>
      </c>
      <c r="L21" s="32" t="s">
        <v>74</v>
      </c>
      <c r="M21" s="34">
        <v>248800</v>
      </c>
      <c r="N21" s="34">
        <v>248800</v>
      </c>
      <c r="O21" s="32" t="s">
        <v>108</v>
      </c>
      <c r="P21" s="35" t="s">
        <v>114</v>
      </c>
    </row>
    <row r="22" spans="1:16" s="36" customFormat="1" ht="42">
      <c r="A22" s="29">
        <v>21</v>
      </c>
      <c r="B22" s="30">
        <v>2568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32" t="s">
        <v>115</v>
      </c>
      <c r="I22" s="33">
        <v>199000</v>
      </c>
      <c r="J22" s="32" t="s">
        <v>231</v>
      </c>
      <c r="K22" s="32" t="s">
        <v>67</v>
      </c>
      <c r="L22" s="32" t="s">
        <v>74</v>
      </c>
      <c r="M22" s="34">
        <v>199000</v>
      </c>
      <c r="N22" s="34">
        <v>199000</v>
      </c>
      <c r="O22" s="32" t="s">
        <v>116</v>
      </c>
      <c r="P22" s="35" t="s">
        <v>117</v>
      </c>
    </row>
    <row r="23" spans="1:16" s="36" customFormat="1" ht="42">
      <c r="A23" s="29">
        <v>22</v>
      </c>
      <c r="B23" s="30">
        <v>2568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2" t="s">
        <v>118</v>
      </c>
      <c r="I23" s="33">
        <v>497500</v>
      </c>
      <c r="J23" s="32" t="s">
        <v>231</v>
      </c>
      <c r="K23" s="32" t="s">
        <v>67</v>
      </c>
      <c r="L23" s="32" t="s">
        <v>74</v>
      </c>
      <c r="M23" s="34">
        <v>497500</v>
      </c>
      <c r="N23" s="34">
        <v>497500</v>
      </c>
      <c r="O23" s="32" t="s">
        <v>116</v>
      </c>
      <c r="P23" s="35" t="s">
        <v>119</v>
      </c>
    </row>
    <row r="24" spans="1:16" s="36" customFormat="1" ht="42">
      <c r="A24" s="29">
        <v>23</v>
      </c>
      <c r="B24" s="30">
        <v>2568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2" t="s">
        <v>120</v>
      </c>
      <c r="I24" s="33">
        <v>218800</v>
      </c>
      <c r="J24" s="32" t="s">
        <v>231</v>
      </c>
      <c r="K24" s="32" t="s">
        <v>67</v>
      </c>
      <c r="L24" s="32" t="s">
        <v>74</v>
      </c>
      <c r="M24" s="34">
        <v>218800</v>
      </c>
      <c r="N24" s="34">
        <v>218800</v>
      </c>
      <c r="O24" s="32" t="s">
        <v>108</v>
      </c>
      <c r="P24" s="35" t="s">
        <v>121</v>
      </c>
    </row>
    <row r="25" spans="1:16" s="36" customFormat="1" ht="42">
      <c r="A25" s="29">
        <v>24</v>
      </c>
      <c r="B25" s="30">
        <v>2568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32" t="s">
        <v>122</v>
      </c>
      <c r="I25" s="33">
        <v>376200</v>
      </c>
      <c r="J25" s="32" t="s">
        <v>231</v>
      </c>
      <c r="K25" s="32" t="s">
        <v>67</v>
      </c>
      <c r="L25" s="32" t="s">
        <v>74</v>
      </c>
      <c r="M25" s="34">
        <v>376200</v>
      </c>
      <c r="N25" s="34">
        <v>376200</v>
      </c>
      <c r="O25" s="32" t="s">
        <v>116</v>
      </c>
      <c r="P25" s="35" t="s">
        <v>123</v>
      </c>
    </row>
    <row r="26" spans="1:16" s="36" customFormat="1" ht="42">
      <c r="A26" s="29">
        <v>25</v>
      </c>
      <c r="B26" s="30">
        <v>2568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32" t="s">
        <v>124</v>
      </c>
      <c r="I26" s="33">
        <v>199000</v>
      </c>
      <c r="J26" s="32" t="s">
        <v>231</v>
      </c>
      <c r="K26" s="32" t="s">
        <v>67</v>
      </c>
      <c r="L26" s="32" t="s">
        <v>74</v>
      </c>
      <c r="M26" s="34">
        <v>199000</v>
      </c>
      <c r="N26" s="34">
        <v>199000</v>
      </c>
      <c r="O26" s="32" t="s">
        <v>108</v>
      </c>
      <c r="P26" s="35" t="s">
        <v>125</v>
      </c>
    </row>
    <row r="27" spans="1:16" s="36" customFormat="1">
      <c r="A27" s="29">
        <v>26</v>
      </c>
      <c r="B27" s="30">
        <v>2568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32" t="s">
        <v>126</v>
      </c>
      <c r="I27" s="33">
        <v>38800</v>
      </c>
      <c r="J27" s="32" t="s">
        <v>231</v>
      </c>
      <c r="K27" s="32" t="s">
        <v>67</v>
      </c>
      <c r="L27" s="32" t="s">
        <v>74</v>
      </c>
      <c r="M27" s="34">
        <v>38800</v>
      </c>
      <c r="N27" s="34">
        <v>38800</v>
      </c>
      <c r="O27" s="32" t="s">
        <v>97</v>
      </c>
      <c r="P27" s="35" t="s">
        <v>127</v>
      </c>
    </row>
    <row r="28" spans="1:16" s="36" customFormat="1" ht="42">
      <c r="A28" s="29">
        <v>27</v>
      </c>
      <c r="B28" s="30">
        <v>2568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2" t="s">
        <v>128</v>
      </c>
      <c r="I28" s="33">
        <v>199000</v>
      </c>
      <c r="J28" s="32" t="s">
        <v>231</v>
      </c>
      <c r="K28" s="32" t="s">
        <v>67</v>
      </c>
      <c r="L28" s="32" t="s">
        <v>74</v>
      </c>
      <c r="M28" s="34">
        <v>199000</v>
      </c>
      <c r="N28" s="34">
        <v>199000</v>
      </c>
      <c r="O28" s="32" t="s">
        <v>116</v>
      </c>
      <c r="P28" s="35" t="s">
        <v>129</v>
      </c>
    </row>
    <row r="29" spans="1:16" ht="42">
      <c r="A29" s="21">
        <v>28</v>
      </c>
      <c r="B29" s="27">
        <v>2568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19" t="s">
        <v>130</v>
      </c>
      <c r="I29" s="22">
        <v>118400</v>
      </c>
      <c r="J29" s="19" t="s">
        <v>231</v>
      </c>
      <c r="K29" s="19" t="s">
        <v>62</v>
      </c>
      <c r="L29" s="19" t="s">
        <v>74</v>
      </c>
      <c r="M29" s="24">
        <v>118400</v>
      </c>
      <c r="N29" s="24">
        <v>118400</v>
      </c>
      <c r="O29" s="19" t="s">
        <v>131</v>
      </c>
      <c r="P29" s="23" t="s">
        <v>132</v>
      </c>
    </row>
    <row r="30" spans="1:16" ht="42">
      <c r="A30" s="21">
        <v>29</v>
      </c>
      <c r="B30" s="27">
        <v>2568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19" t="s">
        <v>133</v>
      </c>
      <c r="I30" s="22">
        <v>497500</v>
      </c>
      <c r="J30" s="19" t="s">
        <v>157</v>
      </c>
      <c r="K30" s="19" t="s">
        <v>62</v>
      </c>
      <c r="L30" s="19" t="s">
        <v>74</v>
      </c>
      <c r="M30" s="24">
        <v>497500</v>
      </c>
      <c r="N30" s="24">
        <v>497500</v>
      </c>
      <c r="O30" s="19" t="s">
        <v>131</v>
      </c>
      <c r="P30" s="23" t="s">
        <v>134</v>
      </c>
    </row>
    <row r="31" spans="1:16" ht="42">
      <c r="A31" s="21">
        <v>30</v>
      </c>
      <c r="B31" s="27">
        <v>2568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19" t="s">
        <v>135</v>
      </c>
      <c r="I31" s="22">
        <v>99500</v>
      </c>
      <c r="J31" s="19" t="s">
        <v>157</v>
      </c>
      <c r="K31" s="19" t="s">
        <v>62</v>
      </c>
      <c r="L31" s="19" t="s">
        <v>74</v>
      </c>
      <c r="M31" s="24">
        <v>99500</v>
      </c>
      <c r="N31" s="24">
        <v>99500</v>
      </c>
      <c r="O31" s="19" t="s">
        <v>131</v>
      </c>
      <c r="P31" s="23" t="s">
        <v>136</v>
      </c>
    </row>
    <row r="32" spans="1:16">
      <c r="A32" s="21">
        <v>31</v>
      </c>
      <c r="B32" s="27">
        <v>2568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19" t="s">
        <v>137</v>
      </c>
      <c r="I32" s="22">
        <v>126400</v>
      </c>
      <c r="J32" s="19" t="s">
        <v>157</v>
      </c>
      <c r="K32" s="19" t="s">
        <v>62</v>
      </c>
      <c r="L32" s="19" t="s">
        <v>74</v>
      </c>
      <c r="M32" s="24">
        <v>126400</v>
      </c>
      <c r="N32" s="24">
        <v>126400</v>
      </c>
      <c r="O32" s="19" t="s">
        <v>116</v>
      </c>
      <c r="P32" s="23" t="s">
        <v>138</v>
      </c>
    </row>
    <row r="33" spans="1:16" ht="63">
      <c r="A33" s="21">
        <v>32</v>
      </c>
      <c r="B33" s="27">
        <v>2568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19" t="s">
        <v>139</v>
      </c>
      <c r="I33" s="22">
        <v>298500</v>
      </c>
      <c r="J33" s="19" t="s">
        <v>157</v>
      </c>
      <c r="K33" s="19" t="s">
        <v>62</v>
      </c>
      <c r="L33" s="19" t="s">
        <v>74</v>
      </c>
      <c r="M33" s="24">
        <v>298500</v>
      </c>
      <c r="N33" s="24">
        <v>298500</v>
      </c>
      <c r="O33" s="19" t="s">
        <v>131</v>
      </c>
      <c r="P33" s="23" t="s">
        <v>140</v>
      </c>
    </row>
    <row r="34" spans="1:16" ht="42">
      <c r="A34" s="21">
        <v>33</v>
      </c>
      <c r="B34" s="27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19" t="s">
        <v>141</v>
      </c>
      <c r="I34" s="22">
        <v>51800</v>
      </c>
      <c r="J34" s="19" t="s">
        <v>157</v>
      </c>
      <c r="K34" s="19" t="s">
        <v>62</v>
      </c>
      <c r="L34" s="19" t="s">
        <v>74</v>
      </c>
      <c r="M34" s="24">
        <v>51800</v>
      </c>
      <c r="N34" s="24">
        <v>51800</v>
      </c>
      <c r="O34" s="19" t="s">
        <v>97</v>
      </c>
      <c r="P34" s="23" t="s">
        <v>142</v>
      </c>
    </row>
    <row r="35" spans="1:16" ht="42">
      <c r="A35" s="21">
        <v>34</v>
      </c>
      <c r="B35" s="27">
        <v>2568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19" t="s">
        <v>143</v>
      </c>
      <c r="I35" s="22">
        <v>298500</v>
      </c>
      <c r="J35" s="19" t="s">
        <v>157</v>
      </c>
      <c r="K35" s="19" t="s">
        <v>62</v>
      </c>
      <c r="L35" s="19" t="s">
        <v>74</v>
      </c>
      <c r="M35" s="24">
        <v>298500</v>
      </c>
      <c r="N35" s="24">
        <v>298500</v>
      </c>
      <c r="O35" s="19" t="s">
        <v>116</v>
      </c>
      <c r="P35" s="23" t="s">
        <v>144</v>
      </c>
    </row>
    <row r="36" spans="1:16" ht="42">
      <c r="A36" s="21">
        <v>35</v>
      </c>
      <c r="B36" s="27">
        <v>2568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19" t="s">
        <v>145</v>
      </c>
      <c r="I36" s="22">
        <v>497500</v>
      </c>
      <c r="J36" s="19" t="s">
        <v>157</v>
      </c>
      <c r="K36" s="19" t="s">
        <v>67</v>
      </c>
      <c r="L36" s="19" t="s">
        <v>74</v>
      </c>
      <c r="M36" s="24">
        <v>497500</v>
      </c>
      <c r="N36" s="24">
        <v>497500</v>
      </c>
      <c r="O36" s="19" t="s">
        <v>131</v>
      </c>
      <c r="P36" s="23" t="s">
        <v>146</v>
      </c>
    </row>
    <row r="37" spans="1:16" ht="42">
      <c r="A37" s="21">
        <v>36</v>
      </c>
      <c r="B37" s="27">
        <v>2568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19" t="s">
        <v>147</v>
      </c>
      <c r="I37" s="22">
        <v>298500</v>
      </c>
      <c r="J37" s="19" t="s">
        <v>157</v>
      </c>
      <c r="K37" s="19" t="s">
        <v>62</v>
      </c>
      <c r="L37" s="19" t="s">
        <v>74</v>
      </c>
      <c r="M37" s="24">
        <v>298500</v>
      </c>
      <c r="N37" s="24">
        <v>298500</v>
      </c>
      <c r="O37" s="19" t="s">
        <v>131</v>
      </c>
      <c r="P37" s="23" t="s">
        <v>148</v>
      </c>
    </row>
    <row r="38" spans="1:16" ht="42">
      <c r="A38" s="21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19" t="s">
        <v>149</v>
      </c>
      <c r="I38" s="22">
        <v>298500</v>
      </c>
      <c r="J38" s="19" t="s">
        <v>157</v>
      </c>
      <c r="K38" s="19" t="s">
        <v>62</v>
      </c>
      <c r="L38" s="19" t="s">
        <v>74</v>
      </c>
      <c r="M38" s="24">
        <v>298500</v>
      </c>
      <c r="N38" s="24">
        <v>298500</v>
      </c>
      <c r="O38" s="19" t="s">
        <v>131</v>
      </c>
      <c r="P38" s="23" t="s">
        <v>150</v>
      </c>
    </row>
    <row r="39" spans="1:16" ht="42">
      <c r="A39" s="21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19" t="s">
        <v>151</v>
      </c>
      <c r="I39" s="22">
        <v>298500</v>
      </c>
      <c r="J39" s="19" t="s">
        <v>157</v>
      </c>
      <c r="K39" s="19" t="s">
        <v>62</v>
      </c>
      <c r="L39" s="19" t="s">
        <v>74</v>
      </c>
      <c r="M39" s="24">
        <v>298500</v>
      </c>
      <c r="N39" s="24">
        <v>298500</v>
      </c>
      <c r="O39" s="19" t="s">
        <v>131</v>
      </c>
      <c r="P39" s="23" t="s">
        <v>152</v>
      </c>
    </row>
    <row r="40" spans="1:16" ht="42">
      <c r="A40" s="21">
        <v>39</v>
      </c>
      <c r="B40" s="27">
        <v>2568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19" t="s">
        <v>153</v>
      </c>
      <c r="I40" s="22">
        <v>298500</v>
      </c>
      <c r="J40" s="19" t="s">
        <v>157</v>
      </c>
      <c r="K40" s="19" t="s">
        <v>62</v>
      </c>
      <c r="L40" s="19" t="s">
        <v>74</v>
      </c>
      <c r="M40" s="24">
        <v>298500</v>
      </c>
      <c r="N40" s="24">
        <v>298500</v>
      </c>
      <c r="O40" s="19" t="s">
        <v>154</v>
      </c>
      <c r="P40" s="23" t="s">
        <v>155</v>
      </c>
    </row>
    <row r="41" spans="1:16" ht="42">
      <c r="A41" s="21">
        <v>40</v>
      </c>
      <c r="B41" s="27">
        <v>2568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19" t="s">
        <v>156</v>
      </c>
      <c r="I41" s="22">
        <v>96000</v>
      </c>
      <c r="J41" s="19" t="s">
        <v>157</v>
      </c>
      <c r="K41" s="19" t="s">
        <v>67</v>
      </c>
      <c r="L41" s="19" t="s">
        <v>74</v>
      </c>
      <c r="M41" s="24">
        <v>96000</v>
      </c>
      <c r="N41" s="24">
        <v>96000</v>
      </c>
      <c r="O41" s="19" t="s">
        <v>158</v>
      </c>
      <c r="P41" s="23">
        <v>68039128024</v>
      </c>
    </row>
    <row r="42" spans="1:16" ht="42">
      <c r="A42" s="21">
        <v>41</v>
      </c>
      <c r="B42" s="27">
        <v>2568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19" t="s">
        <v>159</v>
      </c>
      <c r="I42" s="22">
        <v>89500</v>
      </c>
      <c r="J42" s="19" t="s">
        <v>157</v>
      </c>
      <c r="K42" s="19" t="s">
        <v>67</v>
      </c>
      <c r="L42" s="19" t="s">
        <v>74</v>
      </c>
      <c r="M42" s="24">
        <v>89500</v>
      </c>
      <c r="N42" s="24">
        <v>89500</v>
      </c>
      <c r="O42" s="19" t="s">
        <v>158</v>
      </c>
      <c r="P42" s="23">
        <v>68039129882</v>
      </c>
    </row>
    <row r="43" spans="1:16" ht="42">
      <c r="A43" s="21">
        <v>42</v>
      </c>
      <c r="B43" s="27">
        <v>2568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19" t="s">
        <v>160</v>
      </c>
      <c r="I43" s="22">
        <v>35700</v>
      </c>
      <c r="J43" s="19" t="s">
        <v>157</v>
      </c>
      <c r="K43" s="19" t="s">
        <v>67</v>
      </c>
      <c r="L43" s="19" t="s">
        <v>74</v>
      </c>
      <c r="M43" s="24">
        <v>35700</v>
      </c>
      <c r="N43" s="24">
        <v>35700</v>
      </c>
      <c r="O43" s="19" t="s">
        <v>158</v>
      </c>
      <c r="P43" s="23">
        <v>68039130817</v>
      </c>
    </row>
    <row r="44" spans="1:16" ht="42">
      <c r="A44" s="21">
        <v>43</v>
      </c>
      <c r="B44" s="27">
        <v>2568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19" t="s">
        <v>161</v>
      </c>
      <c r="I44" s="22">
        <v>77400</v>
      </c>
      <c r="J44" s="19" t="s">
        <v>157</v>
      </c>
      <c r="K44" s="19" t="s">
        <v>67</v>
      </c>
      <c r="L44" s="19" t="s">
        <v>74</v>
      </c>
      <c r="M44" s="24">
        <v>77400</v>
      </c>
      <c r="N44" s="24">
        <v>77400</v>
      </c>
      <c r="O44" s="19" t="s">
        <v>158</v>
      </c>
      <c r="P44" s="23">
        <v>68039132244</v>
      </c>
    </row>
    <row r="45" spans="1:16" ht="42">
      <c r="A45" s="21">
        <v>44</v>
      </c>
      <c r="B45" s="27">
        <v>2568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19" t="s">
        <v>162</v>
      </c>
      <c r="I45" s="22">
        <v>10600</v>
      </c>
      <c r="J45" s="19" t="s">
        <v>157</v>
      </c>
      <c r="K45" s="19" t="s">
        <v>67</v>
      </c>
      <c r="L45" s="19" t="s">
        <v>74</v>
      </c>
      <c r="M45" s="24">
        <v>10600</v>
      </c>
      <c r="N45" s="24">
        <v>10600</v>
      </c>
      <c r="O45" s="19" t="s">
        <v>158</v>
      </c>
      <c r="P45" s="23">
        <v>68039134271</v>
      </c>
    </row>
    <row r="46" spans="1:16" ht="42">
      <c r="A46" s="21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19" t="s">
        <v>163</v>
      </c>
      <c r="I46" s="22">
        <v>15700</v>
      </c>
      <c r="J46" s="19" t="s">
        <v>157</v>
      </c>
      <c r="K46" s="19" t="s">
        <v>67</v>
      </c>
      <c r="L46" s="19" t="s">
        <v>74</v>
      </c>
      <c r="M46" s="24">
        <v>15700</v>
      </c>
      <c r="N46" s="24">
        <v>15700</v>
      </c>
      <c r="O46" s="19" t="s">
        <v>158</v>
      </c>
      <c r="P46" s="23">
        <v>68039125203</v>
      </c>
    </row>
    <row r="47" spans="1:16" ht="42">
      <c r="A47" s="21">
        <v>46</v>
      </c>
      <c r="B47" s="27">
        <v>2568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19" t="s">
        <v>164</v>
      </c>
      <c r="I47" s="22">
        <v>12900</v>
      </c>
      <c r="J47" s="19" t="s">
        <v>157</v>
      </c>
      <c r="K47" s="19" t="s">
        <v>67</v>
      </c>
      <c r="L47" s="19" t="s">
        <v>74</v>
      </c>
      <c r="M47" s="24">
        <v>12900</v>
      </c>
      <c r="N47" s="24">
        <v>12900</v>
      </c>
      <c r="O47" s="19" t="s">
        <v>158</v>
      </c>
      <c r="P47" s="23">
        <v>68039136477</v>
      </c>
    </row>
    <row r="48" spans="1:16" ht="42">
      <c r="A48" s="21">
        <v>47</v>
      </c>
      <c r="B48" s="27">
        <v>2568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19" t="s">
        <v>165</v>
      </c>
      <c r="I48" s="22">
        <v>36000</v>
      </c>
      <c r="J48" s="19" t="s">
        <v>157</v>
      </c>
      <c r="K48" s="19" t="s">
        <v>67</v>
      </c>
      <c r="L48" s="19" t="s">
        <v>74</v>
      </c>
      <c r="M48" s="24">
        <v>36000</v>
      </c>
      <c r="N48" s="24">
        <v>36000</v>
      </c>
      <c r="O48" s="19" t="s">
        <v>158</v>
      </c>
      <c r="P48" s="23">
        <v>68039205575</v>
      </c>
    </row>
    <row r="49" spans="1:16" ht="42">
      <c r="A49" s="21">
        <v>48</v>
      </c>
      <c r="B49" s="27">
        <v>2568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19" t="s">
        <v>166</v>
      </c>
      <c r="I49" s="22">
        <v>12900</v>
      </c>
      <c r="J49" s="19" t="s">
        <v>157</v>
      </c>
      <c r="K49" s="19" t="s">
        <v>67</v>
      </c>
      <c r="L49" s="19" t="s">
        <v>74</v>
      </c>
      <c r="M49" s="24">
        <v>12900</v>
      </c>
      <c r="N49" s="24">
        <v>12900</v>
      </c>
      <c r="O49" s="19" t="s">
        <v>158</v>
      </c>
      <c r="P49" s="23">
        <v>68039140655</v>
      </c>
    </row>
    <row r="50" spans="1:16" ht="42">
      <c r="A50" s="21">
        <v>49</v>
      </c>
      <c r="B50" s="27">
        <v>2568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19" t="s">
        <v>167</v>
      </c>
      <c r="I50" s="22">
        <v>5950</v>
      </c>
      <c r="J50" s="19" t="s">
        <v>157</v>
      </c>
      <c r="K50" s="19" t="s">
        <v>67</v>
      </c>
      <c r="L50" s="19" t="s">
        <v>74</v>
      </c>
      <c r="M50" s="24">
        <v>5950</v>
      </c>
      <c r="N50" s="24">
        <v>5950</v>
      </c>
      <c r="O50" s="19" t="s">
        <v>158</v>
      </c>
      <c r="P50" s="23">
        <v>68039141052</v>
      </c>
    </row>
    <row r="51" spans="1:16" ht="42">
      <c r="A51" s="21">
        <v>50</v>
      </c>
      <c r="B51" s="27">
        <v>2568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19" t="s">
        <v>168</v>
      </c>
      <c r="I51" s="22">
        <v>12900</v>
      </c>
      <c r="J51" s="19" t="s">
        <v>157</v>
      </c>
      <c r="K51" s="19" t="s">
        <v>67</v>
      </c>
      <c r="L51" s="19" t="s">
        <v>74</v>
      </c>
      <c r="M51" s="24">
        <v>12900</v>
      </c>
      <c r="N51" s="24">
        <v>12900</v>
      </c>
      <c r="O51" s="19" t="s">
        <v>158</v>
      </c>
      <c r="P51" s="23">
        <v>68039154442</v>
      </c>
    </row>
    <row r="52" spans="1:16" ht="42">
      <c r="A52" s="21">
        <v>51</v>
      </c>
      <c r="B52" s="27">
        <v>2568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19" t="s">
        <v>169</v>
      </c>
      <c r="I52" s="22">
        <v>5950</v>
      </c>
      <c r="J52" s="19" t="s">
        <v>157</v>
      </c>
      <c r="K52" s="19" t="s">
        <v>67</v>
      </c>
      <c r="L52" s="19" t="s">
        <v>74</v>
      </c>
      <c r="M52" s="24">
        <v>5950</v>
      </c>
      <c r="N52" s="24">
        <v>5950</v>
      </c>
      <c r="O52" s="19" t="s">
        <v>158</v>
      </c>
      <c r="P52" s="23">
        <v>68039157232</v>
      </c>
    </row>
    <row r="53" spans="1:16" ht="42">
      <c r="A53" s="21">
        <v>52</v>
      </c>
      <c r="B53" s="27">
        <v>2568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19" t="s">
        <v>170</v>
      </c>
      <c r="I53" s="22">
        <v>251000</v>
      </c>
      <c r="J53" s="19" t="s">
        <v>157</v>
      </c>
      <c r="K53" s="19" t="s">
        <v>67</v>
      </c>
      <c r="L53" s="19" t="s">
        <v>74</v>
      </c>
      <c r="M53" s="24">
        <v>251000</v>
      </c>
      <c r="N53" s="24">
        <v>251000</v>
      </c>
      <c r="O53" s="19" t="s">
        <v>158</v>
      </c>
      <c r="P53" s="23">
        <v>68039223353</v>
      </c>
    </row>
    <row r="54" spans="1:16" ht="42">
      <c r="A54" s="21">
        <v>53</v>
      </c>
      <c r="B54" s="27">
        <v>2568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19" t="s">
        <v>171</v>
      </c>
      <c r="I54" s="22">
        <v>35800</v>
      </c>
      <c r="J54" s="19" t="s">
        <v>157</v>
      </c>
      <c r="K54" s="19" t="s">
        <v>67</v>
      </c>
      <c r="L54" s="19" t="s">
        <v>74</v>
      </c>
      <c r="M54" s="24">
        <v>35800</v>
      </c>
      <c r="N54" s="24">
        <v>35800</v>
      </c>
      <c r="O54" s="19" t="s">
        <v>158</v>
      </c>
      <c r="P54" s="23">
        <v>68039207145</v>
      </c>
    </row>
    <row r="55" spans="1:16">
      <c r="A55" s="21">
        <v>54</v>
      </c>
      <c r="B55" s="27">
        <v>2568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19" t="s">
        <v>172</v>
      </c>
      <c r="I55" s="22">
        <v>698</v>
      </c>
      <c r="J55" s="19" t="s">
        <v>231</v>
      </c>
      <c r="K55" s="19" t="s">
        <v>67</v>
      </c>
      <c r="L55" s="19" t="s">
        <v>74</v>
      </c>
      <c r="M55" s="24">
        <v>698</v>
      </c>
      <c r="N55" s="24">
        <v>698</v>
      </c>
      <c r="O55" s="19" t="s">
        <v>90</v>
      </c>
      <c r="P55" s="23">
        <v>68039162028</v>
      </c>
    </row>
    <row r="56" spans="1:16">
      <c r="A56" s="21">
        <v>55</v>
      </c>
      <c r="B56" s="27">
        <v>2568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19" t="s">
        <v>173</v>
      </c>
      <c r="I56" s="22">
        <v>11531</v>
      </c>
      <c r="J56" s="19" t="s">
        <v>231</v>
      </c>
      <c r="K56" s="19" t="s">
        <v>67</v>
      </c>
      <c r="L56" s="19" t="s">
        <v>74</v>
      </c>
      <c r="M56" s="24">
        <v>11531</v>
      </c>
      <c r="N56" s="24">
        <v>11531</v>
      </c>
      <c r="O56" s="19" t="s">
        <v>90</v>
      </c>
      <c r="P56" s="23">
        <v>68039163677</v>
      </c>
    </row>
    <row r="57" spans="1:16" ht="42">
      <c r="A57" s="21">
        <v>56</v>
      </c>
      <c r="B57" s="27">
        <v>2568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19" t="s">
        <v>174</v>
      </c>
      <c r="I57" s="22">
        <v>12900</v>
      </c>
      <c r="J57" s="19" t="s">
        <v>157</v>
      </c>
      <c r="K57" s="19" t="s">
        <v>67</v>
      </c>
      <c r="L57" s="19" t="s">
        <v>74</v>
      </c>
      <c r="M57" s="24">
        <v>12900</v>
      </c>
      <c r="N57" s="24">
        <v>12900</v>
      </c>
      <c r="O57" s="19" t="s">
        <v>158</v>
      </c>
      <c r="P57" s="23" t="s">
        <v>175</v>
      </c>
    </row>
    <row r="58" spans="1:16" ht="42">
      <c r="A58" s="21">
        <v>57</v>
      </c>
      <c r="B58" s="27">
        <v>2568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19" t="s">
        <v>176</v>
      </c>
      <c r="I58" s="22">
        <v>17900</v>
      </c>
      <c r="J58" s="19" t="s">
        <v>157</v>
      </c>
      <c r="K58" s="19" t="s">
        <v>67</v>
      </c>
      <c r="L58" s="19" t="s">
        <v>74</v>
      </c>
      <c r="M58" s="24">
        <v>17900</v>
      </c>
      <c r="N58" s="24">
        <v>17900</v>
      </c>
      <c r="O58" s="19" t="s">
        <v>158</v>
      </c>
      <c r="P58" s="23" t="s">
        <v>177</v>
      </c>
    </row>
    <row r="59" spans="1:16" ht="42">
      <c r="A59" s="21">
        <v>58</v>
      </c>
      <c r="B59" s="27">
        <v>2568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19" t="s">
        <v>178</v>
      </c>
      <c r="I59" s="22">
        <v>5950</v>
      </c>
      <c r="J59" s="19" t="s">
        <v>157</v>
      </c>
      <c r="K59" s="19" t="s">
        <v>67</v>
      </c>
      <c r="L59" s="19" t="s">
        <v>74</v>
      </c>
      <c r="M59" s="24">
        <v>5950</v>
      </c>
      <c r="N59" s="24">
        <v>5950</v>
      </c>
      <c r="O59" s="19" t="s">
        <v>158</v>
      </c>
      <c r="P59" s="23" t="s">
        <v>179</v>
      </c>
    </row>
    <row r="60" spans="1:16">
      <c r="A60" s="21">
        <v>59</v>
      </c>
      <c r="B60" s="27">
        <v>2568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19" t="s">
        <v>180</v>
      </c>
      <c r="I60" s="22">
        <v>820</v>
      </c>
      <c r="J60" s="19" t="s">
        <v>231</v>
      </c>
      <c r="K60" s="19" t="s">
        <v>67</v>
      </c>
      <c r="L60" s="19" t="s">
        <v>74</v>
      </c>
      <c r="M60" s="24">
        <v>820</v>
      </c>
      <c r="N60" s="24">
        <v>820</v>
      </c>
      <c r="O60" s="19" t="s">
        <v>181</v>
      </c>
      <c r="P60" s="23" t="s">
        <v>182</v>
      </c>
    </row>
    <row r="61" spans="1:16" ht="42">
      <c r="A61" s="21">
        <v>60</v>
      </c>
      <c r="B61" s="27">
        <v>2568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19" t="s">
        <v>183</v>
      </c>
      <c r="I61" s="22">
        <v>2450</v>
      </c>
      <c r="J61" s="19" t="s">
        <v>157</v>
      </c>
      <c r="K61" s="19" t="s">
        <v>67</v>
      </c>
      <c r="L61" s="19" t="s">
        <v>74</v>
      </c>
      <c r="M61" s="24">
        <v>2450</v>
      </c>
      <c r="N61" s="24">
        <v>2450</v>
      </c>
      <c r="O61" s="19" t="s">
        <v>184</v>
      </c>
      <c r="P61" s="23" t="s">
        <v>185</v>
      </c>
    </row>
    <row r="62" spans="1:16" ht="42">
      <c r="A62" s="21">
        <v>61</v>
      </c>
      <c r="B62" s="27">
        <v>2568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19" t="s">
        <v>186</v>
      </c>
      <c r="I62" s="22">
        <v>14900</v>
      </c>
      <c r="J62" s="19" t="s">
        <v>157</v>
      </c>
      <c r="K62" s="19" t="s">
        <v>67</v>
      </c>
      <c r="L62" s="19" t="s">
        <v>74</v>
      </c>
      <c r="M62" s="24">
        <v>14900</v>
      </c>
      <c r="N62" s="24">
        <v>14900</v>
      </c>
      <c r="O62" s="19" t="s">
        <v>184</v>
      </c>
      <c r="P62" s="23" t="s">
        <v>187</v>
      </c>
    </row>
    <row r="63" spans="1:16" ht="63">
      <c r="A63" s="21">
        <v>62</v>
      </c>
      <c r="B63" s="27">
        <v>2568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19" t="s">
        <v>188</v>
      </c>
      <c r="I63" s="22">
        <v>109000</v>
      </c>
      <c r="J63" s="19" t="s">
        <v>157</v>
      </c>
      <c r="K63" s="19" t="s">
        <v>67</v>
      </c>
      <c r="L63" s="19" t="s">
        <v>74</v>
      </c>
      <c r="M63" s="24">
        <v>109000</v>
      </c>
      <c r="N63" s="24">
        <v>109000</v>
      </c>
      <c r="O63" s="19" t="s">
        <v>184</v>
      </c>
      <c r="P63" s="23">
        <v>68039321224</v>
      </c>
    </row>
    <row r="64" spans="1:16" ht="63">
      <c r="A64" s="21">
        <v>63</v>
      </c>
      <c r="B64" s="27">
        <v>2568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19" t="s">
        <v>189</v>
      </c>
      <c r="I64" s="22">
        <v>95400</v>
      </c>
      <c r="J64" s="19" t="s">
        <v>157</v>
      </c>
      <c r="K64" s="19" t="s">
        <v>67</v>
      </c>
      <c r="L64" s="19" t="s">
        <v>74</v>
      </c>
      <c r="M64" s="24">
        <v>95400</v>
      </c>
      <c r="N64" s="24">
        <v>95400</v>
      </c>
      <c r="O64" s="19" t="s">
        <v>184</v>
      </c>
      <c r="P64" s="23">
        <v>68039322566</v>
      </c>
    </row>
    <row r="65" spans="1:16" ht="42">
      <c r="A65" s="21">
        <v>64</v>
      </c>
      <c r="B65" s="27">
        <v>2568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19" t="s">
        <v>190</v>
      </c>
      <c r="I65" s="22">
        <v>56800</v>
      </c>
      <c r="J65" s="19" t="s">
        <v>157</v>
      </c>
      <c r="K65" s="19" t="s">
        <v>67</v>
      </c>
      <c r="L65" s="19" t="s">
        <v>74</v>
      </c>
      <c r="M65" s="24">
        <v>56800</v>
      </c>
      <c r="N65" s="24">
        <v>56800</v>
      </c>
      <c r="O65" s="19" t="s">
        <v>184</v>
      </c>
      <c r="P65" s="23">
        <v>68039323393</v>
      </c>
    </row>
    <row r="66" spans="1:16" ht="42">
      <c r="A66" s="21">
        <v>65</v>
      </c>
      <c r="B66" s="27">
        <v>2568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19" t="s">
        <v>191</v>
      </c>
      <c r="I66" s="22">
        <v>14900</v>
      </c>
      <c r="J66" s="19" t="s">
        <v>157</v>
      </c>
      <c r="K66" s="19" t="s">
        <v>67</v>
      </c>
      <c r="L66" s="19" t="s">
        <v>74</v>
      </c>
      <c r="M66" s="24">
        <v>14900</v>
      </c>
      <c r="N66" s="24">
        <v>14900</v>
      </c>
      <c r="O66" s="19" t="s">
        <v>184</v>
      </c>
      <c r="P66" s="23">
        <v>68039324104</v>
      </c>
    </row>
    <row r="67" spans="1:16" ht="63">
      <c r="A67" s="21">
        <v>66</v>
      </c>
      <c r="B67" s="27">
        <v>2568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19" t="s">
        <v>192</v>
      </c>
      <c r="I67" s="22">
        <v>33500</v>
      </c>
      <c r="J67" s="19" t="s">
        <v>157</v>
      </c>
      <c r="K67" s="19" t="s">
        <v>67</v>
      </c>
      <c r="L67" s="19" t="s">
        <v>74</v>
      </c>
      <c r="M67" s="24">
        <v>33500</v>
      </c>
      <c r="N67" s="24">
        <v>33500</v>
      </c>
      <c r="O67" s="19" t="s">
        <v>193</v>
      </c>
      <c r="P67" s="23">
        <v>68039377703</v>
      </c>
    </row>
    <row r="68" spans="1:16" ht="63">
      <c r="A68" s="21">
        <v>67</v>
      </c>
      <c r="B68" s="27">
        <v>2568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19" t="s">
        <v>194</v>
      </c>
      <c r="I68" s="22">
        <v>29600</v>
      </c>
      <c r="J68" s="19" t="s">
        <v>157</v>
      </c>
      <c r="K68" s="19" t="s">
        <v>67</v>
      </c>
      <c r="L68" s="19" t="s">
        <v>74</v>
      </c>
      <c r="M68" s="24">
        <v>29600</v>
      </c>
      <c r="N68" s="24">
        <v>29600</v>
      </c>
      <c r="O68" s="19" t="s">
        <v>193</v>
      </c>
      <c r="P68" s="23">
        <v>68039382908</v>
      </c>
    </row>
    <row r="69" spans="1:16" ht="63">
      <c r="A69" s="21">
        <v>68</v>
      </c>
      <c r="B69" s="27">
        <v>2568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19" t="s">
        <v>195</v>
      </c>
      <c r="I69" s="22">
        <v>32600</v>
      </c>
      <c r="J69" s="19" t="s">
        <v>157</v>
      </c>
      <c r="K69" s="19" t="s">
        <v>67</v>
      </c>
      <c r="L69" s="19" t="s">
        <v>74</v>
      </c>
      <c r="M69" s="24">
        <v>32600</v>
      </c>
      <c r="N69" s="24">
        <v>32600</v>
      </c>
      <c r="O69" s="19" t="s">
        <v>193</v>
      </c>
      <c r="P69" s="23">
        <v>68039384254</v>
      </c>
    </row>
    <row r="70" spans="1:16" ht="63">
      <c r="A70" s="21">
        <v>69</v>
      </c>
      <c r="B70" s="27">
        <v>2568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19" t="s">
        <v>196</v>
      </c>
      <c r="I70" s="22">
        <v>32400</v>
      </c>
      <c r="J70" s="19" t="s">
        <v>157</v>
      </c>
      <c r="K70" s="19" t="s">
        <v>67</v>
      </c>
      <c r="L70" s="19" t="s">
        <v>74</v>
      </c>
      <c r="M70" s="24">
        <v>32400</v>
      </c>
      <c r="N70" s="24">
        <v>32400</v>
      </c>
      <c r="O70" s="19" t="s">
        <v>193</v>
      </c>
      <c r="P70" s="23">
        <v>68039385081</v>
      </c>
    </row>
    <row r="71" spans="1:16" ht="42">
      <c r="A71" s="21">
        <v>70</v>
      </c>
      <c r="B71" s="27">
        <v>2568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19" t="s">
        <v>197</v>
      </c>
      <c r="I71" s="22">
        <v>73200</v>
      </c>
      <c r="J71" s="19" t="s">
        <v>231</v>
      </c>
      <c r="K71" s="19" t="s">
        <v>67</v>
      </c>
      <c r="L71" s="19" t="s">
        <v>74</v>
      </c>
      <c r="M71" s="24">
        <v>73200</v>
      </c>
      <c r="N71" s="24">
        <v>73200</v>
      </c>
      <c r="O71" s="19" t="s">
        <v>198</v>
      </c>
      <c r="P71" s="23">
        <v>68039465455</v>
      </c>
    </row>
    <row r="72" spans="1:16">
      <c r="A72" s="21">
        <v>71</v>
      </c>
      <c r="B72" s="27">
        <v>2568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19" t="s">
        <v>199</v>
      </c>
      <c r="I72" s="22">
        <v>4955</v>
      </c>
      <c r="J72" s="19" t="s">
        <v>231</v>
      </c>
      <c r="K72" s="19" t="s">
        <v>67</v>
      </c>
      <c r="L72" s="19" t="s">
        <v>74</v>
      </c>
      <c r="M72" s="24">
        <v>4955</v>
      </c>
      <c r="N72" s="24">
        <v>4955</v>
      </c>
      <c r="O72" s="19" t="s">
        <v>90</v>
      </c>
      <c r="P72" s="23">
        <v>68039460190</v>
      </c>
    </row>
    <row r="73" spans="1:16">
      <c r="A73" s="21">
        <v>72</v>
      </c>
      <c r="B73" s="27">
        <v>2568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19" t="s">
        <v>200</v>
      </c>
      <c r="I73" s="22">
        <v>647</v>
      </c>
      <c r="J73" s="19" t="s">
        <v>231</v>
      </c>
      <c r="K73" s="19" t="s">
        <v>67</v>
      </c>
      <c r="L73" s="19" t="s">
        <v>74</v>
      </c>
      <c r="M73" s="24">
        <v>647</v>
      </c>
      <c r="N73" s="24">
        <v>647</v>
      </c>
      <c r="O73" s="19" t="s">
        <v>90</v>
      </c>
      <c r="P73" s="23">
        <v>68039479253</v>
      </c>
    </row>
    <row r="74" spans="1:16">
      <c r="A74" s="21">
        <v>73</v>
      </c>
      <c r="B74" s="27">
        <v>2568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19" t="s">
        <v>201</v>
      </c>
      <c r="I74" s="22">
        <v>12200</v>
      </c>
      <c r="J74" s="19" t="s">
        <v>231</v>
      </c>
      <c r="K74" s="19" t="s">
        <v>62</v>
      </c>
      <c r="L74" s="19" t="s">
        <v>74</v>
      </c>
      <c r="M74" s="24">
        <v>12200</v>
      </c>
      <c r="N74" s="24">
        <v>12200</v>
      </c>
      <c r="O74" s="19" t="s">
        <v>202</v>
      </c>
      <c r="P74" s="23">
        <v>68039483076</v>
      </c>
    </row>
    <row r="75" spans="1:16">
      <c r="A75" s="21">
        <v>74</v>
      </c>
      <c r="B75" s="27">
        <v>2568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19" t="s">
        <v>203</v>
      </c>
      <c r="I75" s="22">
        <v>31320</v>
      </c>
      <c r="J75" s="19" t="s">
        <v>231</v>
      </c>
      <c r="K75" s="19" t="s">
        <v>67</v>
      </c>
      <c r="L75" s="19" t="s">
        <v>74</v>
      </c>
      <c r="M75" s="24">
        <v>31320</v>
      </c>
      <c r="N75" s="24">
        <v>31320</v>
      </c>
      <c r="O75" s="19" t="s">
        <v>204</v>
      </c>
      <c r="P75" s="23">
        <v>68049019887</v>
      </c>
    </row>
    <row r="76" spans="1:16">
      <c r="A76" s="21">
        <v>75</v>
      </c>
      <c r="B76" s="27">
        <v>2568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19" t="s">
        <v>205</v>
      </c>
      <c r="I76" s="22">
        <v>31320</v>
      </c>
      <c r="J76" s="19" t="s">
        <v>231</v>
      </c>
      <c r="K76" s="19" t="s">
        <v>67</v>
      </c>
      <c r="L76" s="19" t="s">
        <v>74</v>
      </c>
      <c r="M76" s="24">
        <v>31320</v>
      </c>
      <c r="N76" s="24">
        <v>31320</v>
      </c>
      <c r="O76" s="19" t="s">
        <v>204</v>
      </c>
      <c r="P76" s="23">
        <v>68049021476</v>
      </c>
    </row>
    <row r="77" spans="1:16">
      <c r="A77" s="21">
        <v>76</v>
      </c>
      <c r="B77" s="27">
        <v>2568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19" t="s">
        <v>206</v>
      </c>
      <c r="I77" s="22">
        <v>31180</v>
      </c>
      <c r="J77" s="19" t="s">
        <v>231</v>
      </c>
      <c r="K77" s="19" t="s">
        <v>67</v>
      </c>
      <c r="L77" s="19" t="s">
        <v>74</v>
      </c>
      <c r="M77" s="24">
        <v>31180</v>
      </c>
      <c r="N77" s="24">
        <v>31180</v>
      </c>
      <c r="O77" s="19" t="s">
        <v>204</v>
      </c>
      <c r="P77" s="23">
        <v>68049026808</v>
      </c>
    </row>
    <row r="78" spans="1:16" ht="42">
      <c r="A78" s="21">
        <v>77</v>
      </c>
      <c r="B78" s="27">
        <v>2568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19" t="s">
        <v>207</v>
      </c>
      <c r="I78" s="22">
        <v>4500</v>
      </c>
      <c r="J78" s="19" t="s">
        <v>231</v>
      </c>
      <c r="K78" s="19" t="s">
        <v>67</v>
      </c>
      <c r="L78" s="19" t="s">
        <v>74</v>
      </c>
      <c r="M78" s="24">
        <v>4500</v>
      </c>
      <c r="N78" s="24">
        <v>4500</v>
      </c>
      <c r="O78" s="19" t="s">
        <v>208</v>
      </c>
      <c r="P78" s="23">
        <v>68049028575</v>
      </c>
    </row>
    <row r="79" spans="1:16">
      <c r="A79" s="21">
        <v>78</v>
      </c>
      <c r="B79" s="27">
        <v>2568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19" t="s">
        <v>209</v>
      </c>
      <c r="I79" s="22">
        <v>5650</v>
      </c>
      <c r="J79" s="19" t="s">
        <v>231</v>
      </c>
      <c r="K79" s="19" t="s">
        <v>67</v>
      </c>
      <c r="L79" s="19" t="s">
        <v>74</v>
      </c>
      <c r="M79" s="24">
        <v>5650</v>
      </c>
      <c r="N79" s="24">
        <v>5650</v>
      </c>
      <c r="O79" s="19" t="s">
        <v>210</v>
      </c>
      <c r="P79" s="23">
        <v>68049038736</v>
      </c>
    </row>
    <row r="80" spans="1:16" ht="42">
      <c r="A80" s="21">
        <v>79</v>
      </c>
      <c r="B80" s="27">
        <v>2568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19" t="s">
        <v>211</v>
      </c>
      <c r="I80" s="22">
        <v>41400</v>
      </c>
      <c r="J80" s="19" t="s">
        <v>231</v>
      </c>
      <c r="K80" s="19" t="s">
        <v>67</v>
      </c>
      <c r="L80" s="19" t="s">
        <v>74</v>
      </c>
      <c r="M80" s="24">
        <v>41400</v>
      </c>
      <c r="N80" s="24">
        <v>41400</v>
      </c>
      <c r="O80" s="19" t="s">
        <v>212</v>
      </c>
      <c r="P80" s="23">
        <v>68049065971</v>
      </c>
    </row>
    <row r="81" spans="1:16" ht="42">
      <c r="A81" s="21">
        <v>80</v>
      </c>
      <c r="B81" s="27">
        <v>2568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19" t="s">
        <v>213</v>
      </c>
      <c r="I81" s="22">
        <v>52000</v>
      </c>
      <c r="J81" s="19" t="s">
        <v>231</v>
      </c>
      <c r="K81" s="19" t="s">
        <v>67</v>
      </c>
      <c r="L81" s="19" t="s">
        <v>74</v>
      </c>
      <c r="M81" s="24">
        <v>52000</v>
      </c>
      <c r="N81" s="24">
        <v>52000</v>
      </c>
      <c r="O81" s="19" t="s">
        <v>97</v>
      </c>
      <c r="P81" s="23">
        <v>68049075039</v>
      </c>
    </row>
    <row r="82" spans="1:16">
      <c r="A82" s="21">
        <v>81</v>
      </c>
      <c r="B82" s="27">
        <v>2568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19" t="s">
        <v>214</v>
      </c>
      <c r="I82" s="22">
        <v>30000</v>
      </c>
      <c r="J82" s="19" t="s">
        <v>231</v>
      </c>
      <c r="K82" s="19" t="s">
        <v>67</v>
      </c>
      <c r="L82" s="19" t="s">
        <v>74</v>
      </c>
      <c r="M82" s="24">
        <v>30000</v>
      </c>
      <c r="N82" s="24">
        <v>30000</v>
      </c>
      <c r="O82" s="19" t="s">
        <v>215</v>
      </c>
      <c r="P82" s="23">
        <v>68049084137</v>
      </c>
    </row>
    <row r="83" spans="1:16" ht="42">
      <c r="A83" s="21">
        <v>82</v>
      </c>
      <c r="B83" s="27">
        <v>2568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19" t="s">
        <v>216</v>
      </c>
      <c r="I83" s="22">
        <v>97500</v>
      </c>
      <c r="J83" s="19" t="s">
        <v>231</v>
      </c>
      <c r="K83" s="19" t="s">
        <v>67</v>
      </c>
      <c r="L83" s="19" t="s">
        <v>74</v>
      </c>
      <c r="M83" s="24">
        <v>97500</v>
      </c>
      <c r="N83" s="24">
        <v>97500</v>
      </c>
      <c r="O83" s="19" t="s">
        <v>217</v>
      </c>
      <c r="P83" s="23">
        <v>68049088933</v>
      </c>
    </row>
    <row r="84" spans="1:16">
      <c r="A84" s="21">
        <v>83</v>
      </c>
      <c r="B84" s="27">
        <v>2568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19" t="s">
        <v>218</v>
      </c>
      <c r="I84" s="22">
        <v>40500</v>
      </c>
      <c r="J84" s="19" t="s">
        <v>231</v>
      </c>
      <c r="K84" s="19" t="s">
        <v>67</v>
      </c>
      <c r="L84" s="19" t="s">
        <v>74</v>
      </c>
      <c r="M84" s="24">
        <v>40500</v>
      </c>
      <c r="N84" s="24">
        <v>40500</v>
      </c>
      <c r="O84" s="19" t="s">
        <v>219</v>
      </c>
      <c r="P84" s="23">
        <v>68049091215</v>
      </c>
    </row>
    <row r="85" spans="1:16">
      <c r="A85" s="21">
        <v>84</v>
      </c>
      <c r="B85" s="27">
        <v>2568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19" t="s">
        <v>220</v>
      </c>
      <c r="I85" s="22">
        <v>30000</v>
      </c>
      <c r="J85" s="19" t="s">
        <v>231</v>
      </c>
      <c r="K85" s="19" t="s">
        <v>67</v>
      </c>
      <c r="L85" s="19" t="s">
        <v>74</v>
      </c>
      <c r="M85" s="24">
        <v>30000</v>
      </c>
      <c r="N85" s="24">
        <v>30000</v>
      </c>
      <c r="O85" s="19" t="s">
        <v>221</v>
      </c>
      <c r="P85" s="23">
        <v>68049094863</v>
      </c>
    </row>
    <row r="86" spans="1:16" ht="42">
      <c r="A86" s="21">
        <v>85</v>
      </c>
      <c r="B86" s="27">
        <v>2568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19" t="s">
        <v>222</v>
      </c>
      <c r="I86" s="22">
        <v>7740</v>
      </c>
      <c r="J86" s="19" t="s">
        <v>231</v>
      </c>
      <c r="K86" s="19" t="s">
        <v>67</v>
      </c>
      <c r="L86" s="19" t="s">
        <v>74</v>
      </c>
      <c r="M86" s="24">
        <v>7740</v>
      </c>
      <c r="N86" s="24">
        <v>7740</v>
      </c>
      <c r="O86" s="19" t="s">
        <v>223</v>
      </c>
      <c r="P86" s="23">
        <v>68049209465</v>
      </c>
    </row>
    <row r="87" spans="1:16">
      <c r="A87" s="21">
        <v>86</v>
      </c>
      <c r="B87" s="27">
        <v>2568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19" t="s">
        <v>224</v>
      </c>
      <c r="I87" s="22">
        <v>2439</v>
      </c>
      <c r="J87" s="19" t="s">
        <v>231</v>
      </c>
      <c r="K87" s="19" t="s">
        <v>67</v>
      </c>
      <c r="L87" s="19" t="s">
        <v>74</v>
      </c>
      <c r="M87" s="24">
        <v>2439</v>
      </c>
      <c r="N87" s="24">
        <v>2439</v>
      </c>
      <c r="O87" s="19" t="s">
        <v>90</v>
      </c>
      <c r="P87" s="23">
        <v>68049210676</v>
      </c>
    </row>
    <row r="88" spans="1:16" ht="42">
      <c r="A88" s="21">
        <v>87</v>
      </c>
      <c r="B88" s="27">
        <v>2568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19" t="s">
        <v>225</v>
      </c>
      <c r="I88" s="22">
        <v>145500</v>
      </c>
      <c r="J88" s="19" t="s">
        <v>231</v>
      </c>
      <c r="K88" s="19" t="s">
        <v>67</v>
      </c>
      <c r="L88" s="19" t="s">
        <v>74</v>
      </c>
      <c r="M88" s="24">
        <v>145500</v>
      </c>
      <c r="N88" s="24">
        <v>145500</v>
      </c>
      <c r="O88" s="19" t="s">
        <v>226</v>
      </c>
      <c r="P88" s="23">
        <v>68049286068</v>
      </c>
    </row>
    <row r="89" spans="1:16" ht="42">
      <c r="A89" s="21">
        <v>88</v>
      </c>
      <c r="B89" s="27">
        <v>2568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19" t="s">
        <v>227</v>
      </c>
      <c r="I89" s="22">
        <v>31180</v>
      </c>
      <c r="J89" s="19" t="s">
        <v>231</v>
      </c>
      <c r="K89" s="19" t="s">
        <v>67</v>
      </c>
      <c r="L89" s="19" t="s">
        <v>74</v>
      </c>
      <c r="M89" s="24">
        <v>31180</v>
      </c>
      <c r="N89" s="24">
        <v>31180</v>
      </c>
      <c r="O89" s="19" t="s">
        <v>204</v>
      </c>
      <c r="P89" s="23">
        <v>68049282521</v>
      </c>
    </row>
    <row r="90" spans="1:16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4"/>
      <c r="N90" s="24"/>
      <c r="O90" s="19"/>
      <c r="P90" s="23"/>
    </row>
    <row r="91" spans="1:16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4"/>
      <c r="N91" s="24"/>
      <c r="O91" s="19"/>
      <c r="P91" s="23"/>
    </row>
    <row r="92" spans="1:16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4"/>
      <c r="N92" s="24"/>
      <c r="O92" s="19"/>
      <c r="P92" s="23"/>
    </row>
    <row r="93" spans="1:16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4"/>
      <c r="N93" s="24"/>
      <c r="O93" s="19"/>
      <c r="P93" s="23"/>
    </row>
    <row r="94" spans="1:16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4"/>
      <c r="N94" s="24"/>
      <c r="O94" s="19"/>
      <c r="P94" s="23"/>
    </row>
    <row r="95" spans="1:16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4"/>
      <c r="N95" s="24"/>
      <c r="O95" s="19"/>
      <c r="P95" s="23"/>
    </row>
    <row r="96" spans="1:16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4"/>
      <c r="N96" s="24"/>
      <c r="O96" s="19"/>
      <c r="P96" s="23"/>
    </row>
    <row r="97" spans="1:16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4"/>
      <c r="N97" s="24"/>
      <c r="O97" s="19"/>
      <c r="P97" s="23"/>
    </row>
    <row r="98" spans="1:16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4"/>
      <c r="N98" s="24"/>
      <c r="O98" s="19"/>
      <c r="P98" s="23"/>
    </row>
    <row r="99" spans="1:16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4"/>
      <c r="N99" s="24"/>
      <c r="O99" s="19"/>
      <c r="P99" s="23"/>
    </row>
    <row r="100" spans="1:16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4"/>
      <c r="N100" s="24"/>
      <c r="O100" s="19"/>
      <c r="P100" s="23"/>
    </row>
    <row r="101" spans="1:16">
      <c r="A101" s="21">
        <v>100</v>
      </c>
      <c r="B101" s="46" t="s">
        <v>232</v>
      </c>
      <c r="C101" s="47"/>
      <c r="D101" s="47"/>
      <c r="E101" s="19"/>
      <c r="F101" s="19"/>
      <c r="G101" s="19"/>
      <c r="H101" s="19"/>
      <c r="I101" s="22"/>
      <c r="J101" s="19"/>
      <c r="K101" s="19"/>
      <c r="L101" s="19"/>
      <c r="M101" s="24"/>
      <c r="N101" s="24"/>
      <c r="O101" s="19"/>
      <c r="P101" s="2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2025-04-25T06:57:50Z</dcterms:modified>
</cp:coreProperties>
</file>